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6.48\c$\Users\oycuser\LSL食品共通フォルダ\①ｱﾚﾙｹﾞﾝ受託検査業務\⑨検査依頼書\くるみ対応\"/>
    </mc:Choice>
  </mc:AlternateContent>
  <bookViews>
    <workbookView xWindow="240" yWindow="60" windowWidth="14940" windowHeight="11640" tabRatio="684"/>
  </bookViews>
  <sheets>
    <sheet name="依頼書" sheetId="17" r:id="rId1"/>
  </sheets>
  <definedNames>
    <definedName name="_xlnm.Print_Area" localSheetId="0">依頼書!$A$1:$AS$44</definedName>
  </definedNames>
  <calcPr calcId="162913"/>
</workbook>
</file>

<file path=xl/comments1.xml><?xml version="1.0" encoding="utf-8"?>
<comments xmlns="http://schemas.openxmlformats.org/spreadsheetml/2006/main">
  <authors>
    <author>oycuser</author>
  </authors>
  <commentList>
    <comment ref="A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報告書送付先を
ご記入ください</t>
        </r>
      </text>
    </comment>
  </commentList>
</comments>
</file>

<file path=xl/sharedStrings.xml><?xml version="1.0" encoding="utf-8"?>
<sst xmlns="http://schemas.openxmlformats.org/spreadsheetml/2006/main" count="372" uniqueCount="83">
  <si>
    <t>卵</t>
    <rPh sb="0" eb="1">
      <t>タマゴ</t>
    </rPh>
    <phoneticPr fontId="5"/>
  </si>
  <si>
    <t>乳</t>
    <rPh sb="0" eb="1">
      <t>ニュウ</t>
    </rPh>
    <phoneticPr fontId="5"/>
  </si>
  <si>
    <t>小麦</t>
    <rPh sb="0" eb="2">
      <t>コムギ</t>
    </rPh>
    <phoneticPr fontId="5"/>
  </si>
  <si>
    <t>落花生</t>
    <rPh sb="0" eb="3">
      <t>ラッカセイ</t>
    </rPh>
    <phoneticPr fontId="5"/>
  </si>
  <si>
    <t>牛肉</t>
    <rPh sb="0" eb="2">
      <t>ギュウニク</t>
    </rPh>
    <phoneticPr fontId="5"/>
  </si>
  <si>
    <t>豚肉</t>
    <rPh sb="0" eb="2">
      <t>ブタニク</t>
    </rPh>
    <phoneticPr fontId="5"/>
  </si>
  <si>
    <t>大豆</t>
    <rPh sb="0" eb="2">
      <t>ダイズ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</si>
  <si>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</si>
  <si>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</si>
  <si>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そば</t>
    <phoneticPr fontId="5"/>
  </si>
  <si>
    <t>□</t>
  </si>
  <si>
    <t>食物アレルゲン検査依頼書</t>
    <rPh sb="0" eb="2">
      <t>ショクモツ</t>
    </rPh>
    <rPh sb="7" eb="9">
      <t>ケンサ</t>
    </rPh>
    <phoneticPr fontId="5"/>
  </si>
  <si>
    <t>報告予定日</t>
    <rPh sb="0" eb="2">
      <t>ホウコク</t>
    </rPh>
    <rPh sb="2" eb="5">
      <t>ヨテイビ</t>
    </rPh>
    <phoneticPr fontId="5"/>
  </si>
  <si>
    <t>日</t>
    <rPh sb="0" eb="1">
      <t>ニチ</t>
    </rPh>
    <phoneticPr fontId="5"/>
  </si>
  <si>
    <t>◆太線枠内の欄にご記入ください。</t>
    <rPh sb="1" eb="3">
      <t>フトセン</t>
    </rPh>
    <rPh sb="3" eb="5">
      <t>ワクナイ</t>
    </rPh>
    <rPh sb="6" eb="7">
      <t>ラン</t>
    </rPh>
    <rPh sb="9" eb="11">
      <t>キニュウ</t>
    </rPh>
    <phoneticPr fontId="5"/>
  </si>
  <si>
    <t>えび・かに判別用
報告予定日</t>
    <rPh sb="5" eb="7">
      <t>ハンベツ</t>
    </rPh>
    <rPh sb="7" eb="8">
      <t>ヨウ</t>
    </rPh>
    <rPh sb="9" eb="11">
      <t>ホウコク</t>
    </rPh>
    <rPh sb="11" eb="14">
      <t>ヨテイビ</t>
    </rPh>
    <phoneticPr fontId="5"/>
  </si>
  <si>
    <t>PCR検査</t>
    <rPh sb="3" eb="5">
      <t>ケンサ</t>
    </rPh>
    <phoneticPr fontId="5"/>
  </si>
  <si>
    <t>検体ご発送日：</t>
    <rPh sb="0" eb="2">
      <t>ケンタイ</t>
    </rPh>
    <rPh sb="3" eb="5">
      <t>ハッソウ</t>
    </rPh>
    <rPh sb="5" eb="6">
      <t>ビ</t>
    </rPh>
    <phoneticPr fontId="5"/>
  </si>
  <si>
    <t>受付日:</t>
    <rPh sb="0" eb="3">
      <t>ウケツケビ</t>
    </rPh>
    <phoneticPr fontId="5"/>
  </si>
  <si>
    <t>酵素消化検査</t>
    <rPh sb="0" eb="2">
      <t>コウソ</t>
    </rPh>
    <rPh sb="2" eb="4">
      <t>ショウカ</t>
    </rPh>
    <rPh sb="4" eb="6">
      <t>ケンサ</t>
    </rPh>
    <phoneticPr fontId="5"/>
  </si>
  <si>
    <t>月</t>
    <rPh sb="0" eb="1">
      <t>ゲツ</t>
    </rPh>
    <phoneticPr fontId="5"/>
  </si>
  <si>
    <t>貴社名</t>
    <rPh sb="0" eb="2">
      <t>キシャ</t>
    </rPh>
    <rPh sb="2" eb="3">
      <t>メイ</t>
    </rPh>
    <phoneticPr fontId="5"/>
  </si>
  <si>
    <t>貴部署名</t>
    <rPh sb="0" eb="1">
      <t>キ</t>
    </rPh>
    <rPh sb="1" eb="2">
      <t>ブ</t>
    </rPh>
    <rPh sb="2" eb="4">
      <t>ショメイ</t>
    </rPh>
    <phoneticPr fontId="5"/>
  </si>
  <si>
    <t>報告書記載のお客様名
（ご担当者様と同じ場合は記入不要）</t>
    <rPh sb="13" eb="16">
      <t>タントウシャ</t>
    </rPh>
    <rPh sb="16" eb="17">
      <t>サマ</t>
    </rPh>
    <rPh sb="18" eb="19">
      <t>オナ</t>
    </rPh>
    <phoneticPr fontId="5"/>
  </si>
  <si>
    <t>ご担当者名</t>
    <rPh sb="1" eb="4">
      <t>タントウシャ</t>
    </rPh>
    <rPh sb="4" eb="5">
      <t>メイ</t>
    </rPh>
    <phoneticPr fontId="5"/>
  </si>
  <si>
    <t>様</t>
    <rPh sb="0" eb="1">
      <t>サマ</t>
    </rPh>
    <phoneticPr fontId="5"/>
  </si>
  <si>
    <t>ご住所</t>
    <rPh sb="1" eb="3">
      <t>ジュウショ</t>
    </rPh>
    <phoneticPr fontId="5"/>
  </si>
  <si>
    <t>（〒</t>
    <phoneticPr fontId="5"/>
  </si>
  <si>
    <t>－</t>
    <phoneticPr fontId="5"/>
  </si>
  <si>
    <t>）</t>
    <phoneticPr fontId="5"/>
  </si>
  <si>
    <t>TEL</t>
    <phoneticPr fontId="5"/>
  </si>
  <si>
    <t>E-mail</t>
    <phoneticPr fontId="5"/>
  </si>
  <si>
    <t xml:space="preserve">
【ご依頼内容】　ご依頼の測定項目に、✓をしてください。</t>
    <phoneticPr fontId="5"/>
  </si>
  <si>
    <t>スクリーニング検査</t>
    <rPh sb="7" eb="9">
      <t>ケンサ</t>
    </rPh>
    <phoneticPr fontId="5"/>
  </si>
  <si>
    <t>確 認 検 査</t>
    <rPh sb="0" eb="1">
      <t>アキラ</t>
    </rPh>
    <rPh sb="2" eb="3">
      <t>シノブ</t>
    </rPh>
    <rPh sb="4" eb="5">
      <t>ケン</t>
    </rPh>
    <rPh sb="6" eb="7">
      <t>サ</t>
    </rPh>
    <phoneticPr fontId="5"/>
  </si>
  <si>
    <t>ELISA</t>
    <phoneticPr fontId="5"/>
  </si>
  <si>
    <t>WB</t>
    <phoneticPr fontId="5"/>
  </si>
  <si>
    <t>PCR</t>
    <phoneticPr fontId="5"/>
  </si>
  <si>
    <t>LSL No.</t>
    <phoneticPr fontId="5"/>
  </si>
  <si>
    <t>検体名</t>
    <phoneticPr fontId="5"/>
  </si>
  <si>
    <t>□</t>
    <phoneticPr fontId="5"/>
  </si>
  <si>
    <t>日ハム</t>
    <rPh sb="0" eb="1">
      <t>ニチ</t>
    </rPh>
    <phoneticPr fontId="5"/>
  </si>
  <si>
    <t>森永</t>
    <rPh sb="0" eb="2">
      <t>モリナガ</t>
    </rPh>
    <phoneticPr fontId="5"/>
  </si>
  <si>
    <t>プリマ</t>
    <phoneticPr fontId="5"/>
  </si>
  <si>
    <t>さば</t>
    <phoneticPr fontId="5"/>
  </si>
  <si>
    <t>キウイフルーツ</t>
    <phoneticPr fontId="5"/>
  </si>
  <si>
    <t>くるみ</t>
    <phoneticPr fontId="5"/>
  </si>
  <si>
    <t>そば</t>
    <phoneticPr fontId="5"/>
  </si>
  <si>
    <t>甲殻類（えび・かに混合）</t>
    <rPh sb="0" eb="3">
      <t>コウカクルイ</t>
    </rPh>
    <rPh sb="9" eb="11">
      <t>コンゴウ</t>
    </rPh>
    <phoneticPr fontId="5"/>
  </si>
  <si>
    <t>鶏肉</t>
    <rPh sb="0" eb="1">
      <t>トリ</t>
    </rPh>
    <rPh sb="1" eb="2">
      <t>ニク</t>
    </rPh>
    <phoneticPr fontId="5"/>
  </si>
  <si>
    <t>バナナ</t>
    <phoneticPr fontId="5"/>
  </si>
  <si>
    <t>お客様管理No.</t>
    <rPh sb="1" eb="3">
      <t>キャクサマ</t>
    </rPh>
    <rPh sb="3" eb="5">
      <t>カンリ</t>
    </rPh>
    <phoneticPr fontId="5"/>
  </si>
  <si>
    <t>えび（特異）</t>
    <rPh sb="3" eb="5">
      <t>トクイ</t>
    </rPh>
    <phoneticPr fontId="5"/>
  </si>
  <si>
    <t>あわび</t>
    <phoneticPr fontId="5"/>
  </si>
  <si>
    <t>りんご</t>
    <phoneticPr fontId="5"/>
  </si>
  <si>
    <t>えび・かに</t>
    <phoneticPr fontId="5"/>
  </si>
  <si>
    <t>マルハ</t>
    <phoneticPr fontId="5"/>
  </si>
  <si>
    <t>□</t>
    <phoneticPr fontId="5"/>
  </si>
  <si>
    <t>PCRのみ</t>
    <phoneticPr fontId="5"/>
  </si>
  <si>
    <t>いか</t>
    <phoneticPr fontId="5"/>
  </si>
  <si>
    <t>やまいも</t>
    <phoneticPr fontId="5"/>
  </si>
  <si>
    <t>かに（特異）</t>
    <rPh sb="3" eb="5">
      <t>トクイ</t>
    </rPh>
    <phoneticPr fontId="5"/>
  </si>
  <si>
    <t>さけ</t>
    <phoneticPr fontId="5"/>
  </si>
  <si>
    <t>【原材料】</t>
    <rPh sb="1" eb="4">
      <t>ゲンザイリョウ</t>
    </rPh>
    <phoneticPr fontId="5"/>
  </si>
  <si>
    <t>PCRご希望のお客様
検体の原材料について</t>
    <rPh sb="4" eb="6">
      <t>キボウ</t>
    </rPh>
    <rPh sb="8" eb="10">
      <t>キャクサマ</t>
    </rPh>
    <rPh sb="11" eb="13">
      <t>ケンタイ</t>
    </rPh>
    <rPh sb="14" eb="17">
      <t>ゲンザイリョウ</t>
    </rPh>
    <phoneticPr fontId="5"/>
  </si>
  <si>
    <t>□　植物由来　□　動物由来　□　不明</t>
    <rPh sb="2" eb="4">
      <t>ショクブツ</t>
    </rPh>
    <rPh sb="4" eb="6">
      <t>ユライ</t>
    </rPh>
    <rPh sb="9" eb="11">
      <t>ドウブツ</t>
    </rPh>
    <rPh sb="16" eb="18">
      <t>フメイ</t>
    </rPh>
    <phoneticPr fontId="5"/>
  </si>
  <si>
    <t>LSL No.</t>
    <phoneticPr fontId="5"/>
  </si>
  <si>
    <t>検体名</t>
    <phoneticPr fontId="5"/>
  </si>
  <si>
    <r>
      <t>　</t>
    </r>
    <r>
      <rPr>
        <b/>
        <sz val="12"/>
        <rFont val="ＭＳ Ｐゴシック"/>
        <family val="3"/>
        <charset val="128"/>
      </rPr>
      <t>メモ欄（その他連絡事項をご記入下さい）</t>
    </r>
    <rPh sb="3" eb="4">
      <t>ラン</t>
    </rPh>
    <rPh sb="7" eb="8">
      <t>タ</t>
    </rPh>
    <rPh sb="8" eb="10">
      <t>レンラク</t>
    </rPh>
    <rPh sb="10" eb="12">
      <t>ジコウ</t>
    </rPh>
    <rPh sb="14" eb="16">
      <t>キニュウ</t>
    </rPh>
    <rPh sb="16" eb="17">
      <t>クダ</t>
    </rPh>
    <phoneticPr fontId="5"/>
  </si>
  <si>
    <t>＊通知法に準拠した測定は2キットを使用した測定となります。2キット測定をご希望の場合はご希望されるキットに✓をお願い致します。</t>
    <rPh sb="1" eb="3">
      <t>ツウチ</t>
    </rPh>
    <rPh sb="3" eb="4">
      <t>ホウ</t>
    </rPh>
    <rPh sb="5" eb="7">
      <t>ジュンキョ</t>
    </rPh>
    <rPh sb="9" eb="11">
      <t>ソクテイ</t>
    </rPh>
    <rPh sb="17" eb="19">
      <t>シヨウ</t>
    </rPh>
    <rPh sb="21" eb="23">
      <t>ソクテイ</t>
    </rPh>
    <rPh sb="33" eb="35">
      <t>ソクテイ</t>
    </rPh>
    <rPh sb="37" eb="39">
      <t>キボウ</t>
    </rPh>
    <rPh sb="40" eb="42">
      <t>バアイ</t>
    </rPh>
    <rPh sb="44" eb="46">
      <t>キボウ</t>
    </rPh>
    <rPh sb="56" eb="57">
      <t>ネガ</t>
    </rPh>
    <rPh sb="58" eb="59">
      <t>イタ</t>
    </rPh>
    <phoneticPr fontId="5"/>
  </si>
  <si>
    <t>＊検体に含まれる測定項目以外の主な原材料を、分かる範囲で結構ですのでご記入ください。特に、増粘多糖類は抽出に影響を及ぼす場合がございます。</t>
    <rPh sb="1" eb="3">
      <t>ケンタイ</t>
    </rPh>
    <rPh sb="4" eb="5">
      <t>フク</t>
    </rPh>
    <rPh sb="8" eb="10">
      <t>ソクテイ</t>
    </rPh>
    <rPh sb="10" eb="12">
      <t>コウモク</t>
    </rPh>
    <rPh sb="12" eb="14">
      <t>イガイ</t>
    </rPh>
    <rPh sb="15" eb="16">
      <t>オモ</t>
    </rPh>
    <rPh sb="17" eb="20">
      <t>ゲンザイリョウ</t>
    </rPh>
    <rPh sb="22" eb="23">
      <t>ワ</t>
    </rPh>
    <rPh sb="25" eb="27">
      <t>ハンイ</t>
    </rPh>
    <rPh sb="28" eb="30">
      <t>ケッコウ</t>
    </rPh>
    <rPh sb="35" eb="37">
      <t>キニュウ</t>
    </rPh>
    <rPh sb="42" eb="43">
      <t>トク</t>
    </rPh>
    <rPh sb="45" eb="46">
      <t>ゾウ</t>
    </rPh>
    <rPh sb="46" eb="47">
      <t>ネン</t>
    </rPh>
    <rPh sb="47" eb="50">
      <t>タトウルイ</t>
    </rPh>
    <rPh sb="51" eb="53">
      <t>チュウシュツ</t>
    </rPh>
    <rPh sb="54" eb="56">
      <t>エイキョウ</t>
    </rPh>
    <rPh sb="57" eb="58">
      <t>オヨ</t>
    </rPh>
    <rPh sb="60" eb="62">
      <t>バアイ</t>
    </rPh>
    <phoneticPr fontId="5"/>
  </si>
  <si>
    <t>＊確認検査でPCRをご希望されるお客様は、検体の原材料について、植物由来、動物由来、もしくは不明のいずれかに✓をお願い致します。</t>
    <rPh sb="1" eb="3">
      <t>カクニン</t>
    </rPh>
    <rPh sb="3" eb="5">
      <t>ケンサ</t>
    </rPh>
    <rPh sb="11" eb="13">
      <t>キボウ</t>
    </rPh>
    <rPh sb="17" eb="19">
      <t>キャクサマ</t>
    </rPh>
    <rPh sb="21" eb="23">
      <t>ケンタイ</t>
    </rPh>
    <rPh sb="24" eb="27">
      <t>ゲンザイリョウ</t>
    </rPh>
    <rPh sb="32" eb="34">
      <t>ショクブツ</t>
    </rPh>
    <rPh sb="34" eb="36">
      <t>ユライ</t>
    </rPh>
    <rPh sb="37" eb="39">
      <t>ドウブツ</t>
    </rPh>
    <rPh sb="39" eb="41">
      <t>ユライ</t>
    </rPh>
    <rPh sb="46" eb="48">
      <t>フメイ</t>
    </rPh>
    <rPh sb="57" eb="58">
      <t>ネガ</t>
    </rPh>
    <rPh sb="59" eb="60">
      <t>イタ</t>
    </rPh>
    <phoneticPr fontId="5"/>
  </si>
  <si>
    <t>《検体送付先》</t>
    <rPh sb="1" eb="3">
      <t>ケンタイ</t>
    </rPh>
    <rPh sb="3" eb="5">
      <t>ソウフ</t>
    </rPh>
    <rPh sb="5" eb="6">
      <t>サキ</t>
    </rPh>
    <phoneticPr fontId="5"/>
  </si>
  <si>
    <t>〒526-0804　滋賀県長浜市加納町５０番地　オリエンタル酵母工業株式会社　長浜ライフサイエンスラボラトリー</t>
    <rPh sb="10" eb="13">
      <t>シガケン</t>
    </rPh>
    <rPh sb="13" eb="16">
      <t>ナガハマシ</t>
    </rPh>
    <rPh sb="16" eb="19">
      <t>カノウチョウ</t>
    </rPh>
    <rPh sb="21" eb="23">
      <t>バンチ</t>
    </rPh>
    <rPh sb="30" eb="32">
      <t>コウボ</t>
    </rPh>
    <rPh sb="32" eb="34">
      <t>コウギョウ</t>
    </rPh>
    <rPh sb="34" eb="38">
      <t>カ</t>
    </rPh>
    <rPh sb="39" eb="41">
      <t>ナガハマ</t>
    </rPh>
    <phoneticPr fontId="5"/>
  </si>
  <si>
    <t>Tel:0749-64-2347</t>
    <phoneticPr fontId="5"/>
  </si>
  <si>
    <t>Fax:0749-64-2452</t>
    <phoneticPr fontId="5"/>
  </si>
  <si>
    <t>ごま</t>
    <phoneticPr fontId="5"/>
  </si>
  <si>
    <t>FAX</t>
    <phoneticPr fontId="5"/>
  </si>
  <si>
    <t>島津</t>
    <rPh sb="0" eb="2">
      <t>シマヅ</t>
    </rPh>
    <phoneticPr fontId="5"/>
  </si>
  <si>
    <r>
      <t>★本分析依頼書にご記入のうえ</t>
    </r>
    <r>
      <rPr>
        <b/>
        <sz val="12"/>
        <color indexed="10"/>
        <rFont val="ＭＳ Ｐゴシック"/>
        <family val="3"/>
        <charset val="128"/>
      </rPr>
      <t>事前に当社までFax送信し</t>
    </r>
    <r>
      <rPr>
        <b/>
        <sz val="12"/>
        <rFont val="ＭＳ Ｐゴシック"/>
        <family val="3"/>
        <charset val="128"/>
      </rPr>
      <t>、検体に同梱して発送願います。</t>
    </r>
    <rPh sb="1" eb="2">
      <t>ホン</t>
    </rPh>
    <rPh sb="2" eb="4">
      <t>ブンセキ</t>
    </rPh>
    <rPh sb="4" eb="7">
      <t>イライショ</t>
    </rPh>
    <rPh sb="9" eb="11">
      <t>キニュウ</t>
    </rPh>
    <rPh sb="14" eb="16">
      <t>ジゼン</t>
    </rPh>
    <rPh sb="17" eb="19">
      <t>トウシャ</t>
    </rPh>
    <rPh sb="24" eb="26">
      <t>ソウシン</t>
    </rPh>
    <rPh sb="28" eb="30">
      <t>ケンタイ</t>
    </rPh>
    <rPh sb="31" eb="33">
      <t>ドウコン</t>
    </rPh>
    <rPh sb="35" eb="37">
      <t>ハッソウ</t>
    </rPh>
    <rPh sb="37" eb="38">
      <t>ネガ</t>
    </rPh>
    <phoneticPr fontId="5"/>
  </si>
  <si>
    <t>酵素消化まで</t>
    <rPh sb="0" eb="2">
      <t>コウソ</t>
    </rPh>
    <rPh sb="2" eb="4">
      <t>ショウカ</t>
    </rPh>
    <phoneticPr fontId="5"/>
  </si>
  <si>
    <t>｛</t>
    <phoneticPr fontId="5"/>
  </si>
  <si>
    <t>受 付 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</si>
</sst>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284">
    <xf numFmtId="0" fontId="0" fillId="0" borderId="0" xfId="0">
      <alignment vertical="center"/>
    </xf>
    <xf numFmtId="0" fontId="1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1" fillId="0" borderId="0" xfId="0" applyFo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Protection="1">
      <alignment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Continuous" vertical="center"/>
    </xf>
    <xf numFmtId="0" fontId="9" fillId="2" borderId="1" xfId="0" applyFont="1" applyFill="1" applyBorder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vertical="center"/>
    </xf>
    <xf numFmtId="0" fontId="16" fillId="0" borderId="16" xfId="0" applyFont="1" applyBorder="1" applyProtection="1">
      <alignment vertical="center"/>
    </xf>
    <xf numFmtId="0" fontId="12" fillId="0" borderId="14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" fillId="0" borderId="12" xfId="0" applyFont="1" applyBorder="1" applyProtection="1">
      <alignment vertical="center"/>
    </xf>
    <xf numFmtId="0" fontId="2" fillId="0" borderId="16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3" fillId="0" borderId="19" xfId="0" applyFont="1" applyBorder="1" applyProtection="1">
      <alignment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5" fillId="0" borderId="0" xfId="0" applyFont="1" applyProtection="1">
      <alignment vertical="center"/>
    </xf>
    <xf numFmtId="0" fontId="11" fillId="0" borderId="12" xfId="0" applyFont="1" applyBorder="1" applyAlignment="1" applyProtection="1"/>
    <xf numFmtId="0" fontId="12" fillId="0" borderId="0" xfId="0" applyFont="1" applyBorder="1" applyAlignment="1" applyProtection="1">
      <alignment wrapText="1"/>
    </xf>
    <xf numFmtId="0" fontId="1" fillId="0" borderId="14" xfId="0" applyFont="1" applyBorder="1" applyAlignment="1" applyProtection="1">
      <alignment vertical="center"/>
    </xf>
    <xf numFmtId="0" fontId="16" fillId="0" borderId="17" xfId="0" applyFont="1" applyBorder="1" applyProtection="1">
      <alignment vertical="center"/>
    </xf>
    <xf numFmtId="0" fontId="18" fillId="0" borderId="16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wrapText="1"/>
    </xf>
    <xf numFmtId="0" fontId="16" fillId="0" borderId="25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16" fillId="0" borderId="13" xfId="0" applyFont="1" applyBorder="1" applyAlignment="1" applyProtection="1"/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vertical="center" wrapText="1"/>
    </xf>
    <xf numFmtId="0" fontId="16" fillId="0" borderId="50" xfId="0" applyFont="1" applyBorder="1" applyProtection="1">
      <alignment vertical="center"/>
    </xf>
    <xf numFmtId="0" fontId="16" fillId="0" borderId="51" xfId="0" applyFont="1" applyBorder="1" applyProtection="1">
      <alignment vertical="center"/>
    </xf>
    <xf numFmtId="0" fontId="12" fillId="0" borderId="52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vertical="center"/>
    </xf>
    <xf numFmtId="0" fontId="11" fillId="0" borderId="50" xfId="0" applyFont="1" applyBorder="1" applyAlignment="1" applyProtection="1">
      <alignment horizontal="left" vertical="center"/>
    </xf>
    <xf numFmtId="0" fontId="1" fillId="0" borderId="55" xfId="0" applyFont="1" applyBorder="1" applyProtection="1">
      <alignment vertical="center"/>
    </xf>
    <xf numFmtId="0" fontId="1" fillId="0" borderId="56" xfId="0" applyFont="1" applyBorder="1" applyProtection="1">
      <alignment vertical="center"/>
    </xf>
    <xf numFmtId="0" fontId="18" fillId="0" borderId="38" xfId="0" applyFont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12" fillId="0" borderId="15" xfId="3" applyFont="1" applyBorder="1" applyAlignment="1">
      <alignment wrapText="1"/>
    </xf>
    <xf numFmtId="0" fontId="11" fillId="0" borderId="58" xfId="0" applyFont="1" applyBorder="1" applyAlignment="1" applyProtection="1">
      <alignment vertical="center"/>
    </xf>
    <xf numFmtId="0" fontId="12" fillId="0" borderId="59" xfId="3" applyFont="1" applyBorder="1" applyAlignment="1">
      <alignment wrapText="1"/>
    </xf>
    <xf numFmtId="0" fontId="1" fillId="0" borderId="18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8" fillId="0" borderId="63" xfId="0" applyFont="1" applyBorder="1" applyAlignment="1" applyProtection="1">
      <alignment horizontal="left" vertical="center"/>
    </xf>
    <xf numFmtId="0" fontId="1" fillId="0" borderId="65" xfId="0" applyFont="1" applyBorder="1" applyProtection="1">
      <alignment vertical="center"/>
    </xf>
    <xf numFmtId="0" fontId="1" fillId="0" borderId="66" xfId="0" applyFont="1" applyBorder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24" xfId="0" applyFont="1" applyBorder="1" applyAlignment="1" applyProtection="1">
      <alignment horizontal="left" vertical="center"/>
    </xf>
    <xf numFmtId="0" fontId="12" fillId="0" borderId="49" xfId="3" applyFont="1" applyBorder="1" applyAlignment="1">
      <alignment wrapText="1"/>
    </xf>
    <xf numFmtId="0" fontId="16" fillId="0" borderId="21" xfId="0" applyFont="1" applyBorder="1" applyProtection="1">
      <alignment vertical="center"/>
    </xf>
    <xf numFmtId="0" fontId="16" fillId="0" borderId="60" xfId="0" applyFont="1" applyBorder="1" applyProtection="1">
      <alignment vertical="center"/>
    </xf>
    <xf numFmtId="0" fontId="12" fillId="0" borderId="48" xfId="0" applyFont="1" applyBorder="1" applyAlignment="1" applyProtection="1">
      <alignment horizontal="center" vertical="center"/>
    </xf>
    <xf numFmtId="0" fontId="11" fillId="0" borderId="67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12" fillId="0" borderId="49" xfId="0" applyFont="1" applyBorder="1" applyAlignment="1" applyProtection="1">
      <alignment horizontal="center" vertical="center"/>
    </xf>
    <xf numFmtId="0" fontId="11" fillId="0" borderId="50" xfId="0" applyFont="1" applyBorder="1" applyProtection="1">
      <alignment vertical="center"/>
    </xf>
    <xf numFmtId="0" fontId="1" fillId="0" borderId="67" xfId="0" applyFont="1" applyBorder="1" applyProtection="1">
      <alignment vertical="center"/>
    </xf>
    <xf numFmtId="0" fontId="11" fillId="0" borderId="16" xfId="0" applyFont="1" applyBorder="1" applyProtection="1">
      <alignment vertical="center"/>
    </xf>
    <xf numFmtId="0" fontId="17" fillId="0" borderId="16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Continuous" vertical="center"/>
    </xf>
    <xf numFmtId="0" fontId="10" fillId="0" borderId="14" xfId="0" applyFont="1" applyBorder="1" applyAlignment="1" applyProtection="1">
      <alignment horizontal="center" vertical="center"/>
    </xf>
    <xf numFmtId="0" fontId="17" fillId="0" borderId="57" xfId="0" applyFont="1" applyFill="1" applyBorder="1" applyAlignment="1" applyProtection="1">
      <alignment horizontal="center" vertical="center" wrapText="1"/>
    </xf>
    <xf numFmtId="0" fontId="17" fillId="0" borderId="38" xfId="0" applyFont="1" applyFill="1" applyBorder="1" applyAlignment="1" applyProtection="1">
      <alignment horizontal="center" vertical="center" wrapText="1"/>
    </xf>
    <xf numFmtId="0" fontId="17" fillId="0" borderId="54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25" fillId="0" borderId="27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0" borderId="5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2" fillId="0" borderId="3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61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22" fillId="0" borderId="29" xfId="1" applyFont="1" applyBorder="1" applyAlignment="1" applyProtection="1">
      <alignment horizontal="left" vertical="center"/>
    </xf>
    <xf numFmtId="0" fontId="22" fillId="0" borderId="5" xfId="2" applyFont="1" applyBorder="1" applyAlignment="1" applyProtection="1">
      <alignment horizontal="left" vertical="center"/>
    </xf>
    <xf numFmtId="0" fontId="22" fillId="0" borderId="24" xfId="2" applyFont="1" applyBorder="1" applyAlignment="1" applyProtection="1">
      <alignment horizontal="left" vertical="center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9" fillId="0" borderId="62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left" vertical="center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61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 wrapText="1"/>
    </xf>
    <xf numFmtId="0" fontId="0" fillId="0" borderId="5" xfId="0" applyBorder="1" applyProtection="1">
      <alignment vertical="center"/>
    </xf>
    <xf numFmtId="0" fontId="0" fillId="0" borderId="8" xfId="0" applyBorder="1" applyProtection="1">
      <alignment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left" vertical="center"/>
    </xf>
    <xf numFmtId="0" fontId="15" fillId="0" borderId="20" xfId="0" applyFont="1" applyBorder="1" applyAlignment="1" applyProtection="1">
      <alignment horizontal="left" vertical="center"/>
    </xf>
  </cellXfs>
  <cellStyles count="4">
    <cellStyle name="ハイパーリンク" xfId="1" builtinId="8"/>
    <cellStyle name="ハイパーリンク_食品アレルゲン検査依頼書（プリマ追加Ver.）" xfId="2"/>
    <cellStyle name="標準" xfId="0" builtinId="0"/>
    <cellStyle name="標準 3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I54"/>
  <sheetViews>
    <sheetView tabSelected="1" view="pageBreakPreview" zoomScale="60" zoomScaleNormal="65" workbookViewId="0">
      <selection activeCell="AV35" sqref="AV35"/>
    </sheetView>
  </sheetViews>
  <sheetFormatPr defaultRowHeight="13.5"/>
  <cols>
    <col min="1" max="3" width="4" style="1" customWidth="1"/>
    <col min="4" max="4" width="5.5" style="1" customWidth="1"/>
    <col min="5" max="9" width="4.25" style="1" customWidth="1"/>
    <col min="10" max="11" width="4.125" style="1" customWidth="1"/>
    <col min="12" max="23" width="4.25" style="1" customWidth="1"/>
    <col min="24" max="24" width="10.5" style="1" customWidth="1"/>
    <col min="25" max="25" width="3.25" style="1" customWidth="1"/>
    <col min="26" max="26" width="7.125" style="1" customWidth="1"/>
    <col min="27" max="27" width="3.25" style="1" customWidth="1"/>
    <col min="28" max="28" width="7.125" style="1" customWidth="1"/>
    <col min="29" max="29" width="3.25" style="1" customWidth="1"/>
    <col min="30" max="30" width="7.125" style="1" customWidth="1"/>
    <col min="31" max="31" width="3.75" style="1" customWidth="1"/>
    <col min="32" max="32" width="6.875" style="1" customWidth="1"/>
    <col min="33" max="33" width="3.75" style="1" customWidth="1"/>
    <col min="34" max="34" width="4" style="1" customWidth="1"/>
    <col min="35" max="35" width="5.375" style="1" customWidth="1"/>
    <col min="36" max="36" width="3.875" style="1" customWidth="1"/>
    <col min="37" max="37" width="4" style="1" customWidth="1"/>
    <col min="38" max="38" width="8.5" style="1" customWidth="1"/>
    <col min="39" max="39" width="4" style="1" customWidth="1"/>
    <col min="40" max="40" width="3.625" style="5" customWidth="1"/>
    <col min="41" max="41" width="7" style="5" customWidth="1"/>
    <col min="42" max="42" width="3.75" style="1" customWidth="1"/>
    <col min="43" max="44" width="7.125" style="5" customWidth="1"/>
    <col min="45" max="45" width="5.625" style="5" customWidth="1"/>
    <col min="46" max="113" width="9" style="5"/>
    <col min="114" max="16384" width="9" style="1"/>
  </cols>
  <sheetData>
    <row r="1" spans="1:113" ht="27.75" customHeight="1">
      <c r="A1" s="207" t="s">
        <v>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AA1" s="2"/>
      <c r="AB1" s="2"/>
      <c r="AC1" s="2"/>
      <c r="AD1" s="214" t="s">
        <v>12</v>
      </c>
      <c r="AE1" s="214"/>
      <c r="AF1" s="214"/>
      <c r="AG1" s="214"/>
      <c r="AH1" s="214"/>
      <c r="AI1" s="214"/>
      <c r="AJ1" s="214"/>
      <c r="AK1" s="210"/>
      <c r="AL1" s="211"/>
      <c r="AM1" s="211"/>
      <c r="AN1" s="3"/>
      <c r="AO1" s="90" t="s">
        <v>7</v>
      </c>
      <c r="AP1" s="3"/>
      <c r="AQ1" s="77" t="s">
        <v>8</v>
      </c>
      <c r="AR1" s="78"/>
      <c r="AS1" s="4" t="s">
        <v>13</v>
      </c>
    </row>
    <row r="2" spans="1:113" ht="27.75" customHeight="1" thickBot="1">
      <c r="A2" s="6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5"/>
      <c r="S2" s="9"/>
      <c r="T2" s="9"/>
      <c r="U2" s="9"/>
      <c r="V2" s="9"/>
      <c r="AD2" s="230" t="s">
        <v>15</v>
      </c>
      <c r="AE2" s="230"/>
      <c r="AF2" s="231"/>
      <c r="AG2" s="218" t="s">
        <v>16</v>
      </c>
      <c r="AH2" s="219"/>
      <c r="AI2" s="219"/>
      <c r="AJ2" s="219"/>
      <c r="AK2" s="210"/>
      <c r="AL2" s="211"/>
      <c r="AM2" s="211"/>
      <c r="AN2" s="3"/>
      <c r="AO2" s="90" t="s">
        <v>7</v>
      </c>
      <c r="AP2" s="3"/>
      <c r="AQ2" s="77" t="s">
        <v>8</v>
      </c>
      <c r="AR2" s="78"/>
      <c r="AS2" s="4" t="s">
        <v>13</v>
      </c>
    </row>
    <row r="3" spans="1:113" s="16" customFormat="1" ht="28.5" customHeight="1" thickTop="1" thickBot="1">
      <c r="A3" s="255" t="s">
        <v>17</v>
      </c>
      <c r="B3" s="256"/>
      <c r="C3" s="256"/>
      <c r="D3" s="257"/>
      <c r="E3" s="222"/>
      <c r="F3" s="223"/>
      <c r="G3" s="10" t="s">
        <v>7</v>
      </c>
      <c r="H3" s="10"/>
      <c r="I3" s="10" t="s">
        <v>8</v>
      </c>
      <c r="J3" s="10"/>
      <c r="K3" s="10" t="s">
        <v>13</v>
      </c>
      <c r="L3" s="224" t="s">
        <v>18</v>
      </c>
      <c r="M3" s="225"/>
      <c r="N3" s="225"/>
      <c r="O3" s="226"/>
      <c r="P3" s="264"/>
      <c r="Q3" s="265"/>
      <c r="R3" s="11" t="s">
        <v>7</v>
      </c>
      <c r="S3" s="12"/>
      <c r="T3" s="11" t="s">
        <v>8</v>
      </c>
      <c r="U3" s="13"/>
      <c r="V3" s="14" t="s">
        <v>13</v>
      </c>
      <c r="W3" s="15"/>
      <c r="AD3" s="232"/>
      <c r="AE3" s="232"/>
      <c r="AF3" s="233"/>
      <c r="AG3" s="220" t="s">
        <v>19</v>
      </c>
      <c r="AH3" s="221"/>
      <c r="AI3" s="221"/>
      <c r="AJ3" s="221"/>
      <c r="AK3" s="212"/>
      <c r="AL3" s="213"/>
      <c r="AM3" s="213"/>
      <c r="AN3" s="12"/>
      <c r="AO3" s="91" t="s">
        <v>7</v>
      </c>
      <c r="AP3" s="12"/>
      <c r="AQ3" s="80" t="s">
        <v>20</v>
      </c>
      <c r="AR3" s="79"/>
      <c r="AS3" s="17" t="s">
        <v>13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</row>
    <row r="4" spans="1:113" s="21" customFormat="1" ht="33.75" customHeight="1" thickTop="1">
      <c r="A4" s="18" t="s">
        <v>21</v>
      </c>
      <c r="B4" s="19"/>
      <c r="C4" s="20"/>
      <c r="D4" s="115"/>
      <c r="E4" s="266"/>
      <c r="F4" s="267"/>
      <c r="G4" s="267"/>
      <c r="H4" s="267"/>
      <c r="I4" s="267"/>
      <c r="J4" s="267"/>
      <c r="K4" s="267"/>
      <c r="L4" s="268"/>
      <c r="M4" s="268"/>
      <c r="N4" s="268"/>
      <c r="O4" s="268"/>
      <c r="P4" s="268"/>
      <c r="Q4" s="268"/>
      <c r="R4" s="268"/>
      <c r="S4" s="268"/>
      <c r="T4" s="269"/>
      <c r="U4" s="227" t="s">
        <v>22</v>
      </c>
      <c r="V4" s="228"/>
      <c r="W4" s="228"/>
      <c r="X4" s="229"/>
      <c r="Y4" s="208"/>
      <c r="Z4" s="209"/>
      <c r="AA4" s="209"/>
      <c r="AB4" s="209"/>
      <c r="AC4" s="209"/>
      <c r="AD4" s="209"/>
      <c r="AE4" s="209"/>
      <c r="AF4" s="209"/>
      <c r="AG4" s="209"/>
      <c r="AH4" s="215" t="s">
        <v>23</v>
      </c>
      <c r="AI4" s="216"/>
      <c r="AJ4" s="216"/>
      <c r="AK4" s="216"/>
      <c r="AL4" s="216"/>
      <c r="AM4" s="217"/>
      <c r="AN4" s="189"/>
      <c r="AO4" s="190"/>
      <c r="AP4" s="190"/>
      <c r="AQ4" s="190"/>
      <c r="AR4" s="190"/>
      <c r="AS4" s="191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</row>
    <row r="5" spans="1:113" ht="19.5" customHeight="1">
      <c r="A5" s="275" t="s">
        <v>24</v>
      </c>
      <c r="B5" s="196"/>
      <c r="C5" s="196"/>
      <c r="D5" s="276"/>
      <c r="E5" s="280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193" t="s">
        <v>25</v>
      </c>
      <c r="W5" s="193"/>
      <c r="X5" s="195" t="s">
        <v>26</v>
      </c>
      <c r="Y5" s="196"/>
      <c r="Z5" s="196"/>
      <c r="AA5" s="199" t="s">
        <v>27</v>
      </c>
      <c r="AB5" s="200"/>
      <c r="AC5" s="201"/>
      <c r="AD5" s="201"/>
      <c r="AE5" s="22" t="s">
        <v>28</v>
      </c>
      <c r="AF5" s="192"/>
      <c r="AG5" s="192"/>
      <c r="AH5" s="192"/>
      <c r="AI5" s="192"/>
      <c r="AJ5" s="22" t="s">
        <v>29</v>
      </c>
      <c r="AK5" s="205"/>
      <c r="AL5" s="205"/>
      <c r="AM5" s="205"/>
      <c r="AN5" s="205"/>
      <c r="AO5" s="205"/>
      <c r="AP5" s="205"/>
      <c r="AQ5" s="205"/>
      <c r="AR5" s="205"/>
      <c r="AS5" s="206"/>
    </row>
    <row r="6" spans="1:113" ht="24" customHeight="1">
      <c r="A6" s="277"/>
      <c r="B6" s="278"/>
      <c r="C6" s="278"/>
      <c r="D6" s="279"/>
      <c r="E6" s="282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194"/>
      <c r="W6" s="194"/>
      <c r="X6" s="197"/>
      <c r="Y6" s="198"/>
      <c r="Z6" s="198"/>
      <c r="AA6" s="202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4"/>
    </row>
    <row r="7" spans="1:113" ht="24.75" customHeight="1" thickBot="1">
      <c r="A7" s="261" t="s">
        <v>30</v>
      </c>
      <c r="B7" s="262"/>
      <c r="C7" s="262"/>
      <c r="D7" s="263"/>
      <c r="E7" s="258"/>
      <c r="F7" s="259"/>
      <c r="G7" s="259"/>
      <c r="H7" s="259"/>
      <c r="I7" s="259"/>
      <c r="J7" s="259"/>
      <c r="K7" s="260"/>
      <c r="L7" s="270" t="s">
        <v>77</v>
      </c>
      <c r="M7" s="271"/>
      <c r="N7" s="271"/>
      <c r="O7" s="271"/>
      <c r="P7" s="272"/>
      <c r="Q7" s="273"/>
      <c r="R7" s="273"/>
      <c r="S7" s="273"/>
      <c r="T7" s="273"/>
      <c r="U7" s="273"/>
      <c r="V7" s="273"/>
      <c r="W7" s="274"/>
      <c r="X7" s="187" t="s">
        <v>31</v>
      </c>
      <c r="Y7" s="188"/>
      <c r="Z7" s="188"/>
      <c r="AA7" s="188"/>
      <c r="AB7" s="180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2"/>
    </row>
    <row r="8" spans="1:113" ht="8.25" customHeight="1" thickTop="1" thickBot="1">
      <c r="A8" s="25"/>
      <c r="B8" s="26"/>
      <c r="C8" s="26"/>
      <c r="D8" s="26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3"/>
      <c r="Q8" s="23"/>
      <c r="R8" s="23"/>
      <c r="S8" s="23"/>
      <c r="T8" s="23"/>
      <c r="U8" s="23"/>
      <c r="V8" s="23"/>
      <c r="W8" s="23"/>
      <c r="X8" s="29"/>
      <c r="Y8" s="30"/>
      <c r="Z8" s="30"/>
      <c r="AA8" s="30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31"/>
    </row>
    <row r="9" spans="1:113" ht="21" customHeight="1" thickTop="1">
      <c r="A9" s="251" t="s">
        <v>32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3"/>
      <c r="X9" s="178" t="s">
        <v>33</v>
      </c>
      <c r="Y9" s="178"/>
      <c r="Z9" s="178"/>
      <c r="AA9" s="178"/>
      <c r="AB9" s="178"/>
      <c r="AC9" s="178"/>
      <c r="AD9" s="186"/>
      <c r="AE9" s="177" t="s">
        <v>34</v>
      </c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9"/>
    </row>
    <row r="10" spans="1:113" ht="24.75" customHeight="1" thickBot="1">
      <c r="A10" s="254"/>
      <c r="B10" s="254"/>
      <c r="C10" s="254"/>
      <c r="D10" s="254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3"/>
      <c r="X10" s="184" t="s">
        <v>35</v>
      </c>
      <c r="Y10" s="175"/>
      <c r="Z10" s="175"/>
      <c r="AA10" s="175"/>
      <c r="AB10" s="175"/>
      <c r="AC10" s="175"/>
      <c r="AD10" s="185"/>
      <c r="AE10" s="183" t="s">
        <v>36</v>
      </c>
      <c r="AF10" s="183"/>
      <c r="AG10" s="174" t="s">
        <v>37</v>
      </c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/>
    </row>
    <row r="11" spans="1:113" ht="20.100000000000001" customHeight="1" thickTop="1">
      <c r="A11" s="139" t="s">
        <v>38</v>
      </c>
      <c r="B11" s="140"/>
      <c r="C11" s="140"/>
      <c r="D11" s="140"/>
      <c r="E11" s="144" t="s">
        <v>39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81" t="s">
        <v>0</v>
      </c>
      <c r="Y11" s="102" t="s">
        <v>10</v>
      </c>
      <c r="Z11" s="82" t="s">
        <v>41</v>
      </c>
      <c r="AA11" s="102" t="s">
        <v>10</v>
      </c>
      <c r="AB11" s="82" t="s">
        <v>42</v>
      </c>
      <c r="AC11" s="102" t="s">
        <v>10</v>
      </c>
      <c r="AD11" s="83" t="s">
        <v>43</v>
      </c>
      <c r="AE11" s="102" t="s">
        <v>10</v>
      </c>
      <c r="AF11" s="85" t="s">
        <v>0</v>
      </c>
      <c r="AG11" s="105" t="s">
        <v>10</v>
      </c>
      <c r="AH11" s="106" t="s">
        <v>2</v>
      </c>
      <c r="AI11" s="107"/>
      <c r="AJ11" s="107"/>
      <c r="AK11" s="107"/>
      <c r="AL11" s="107"/>
      <c r="AM11" s="108" t="s">
        <v>10</v>
      </c>
      <c r="AN11" s="86" t="s">
        <v>6</v>
      </c>
      <c r="AO11" s="109"/>
      <c r="AP11" s="108" t="s">
        <v>10</v>
      </c>
      <c r="AQ11" s="86" t="s">
        <v>44</v>
      </c>
      <c r="AR11" s="86"/>
      <c r="AS11" s="110"/>
    </row>
    <row r="12" spans="1:113" ht="20.100000000000001" customHeight="1">
      <c r="A12" s="159"/>
      <c r="B12" s="160"/>
      <c r="C12" s="160"/>
      <c r="D12" s="160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2"/>
      <c r="X12" s="34" t="s">
        <v>1</v>
      </c>
      <c r="Y12" s="92" t="s">
        <v>10</v>
      </c>
      <c r="Z12" s="35" t="s">
        <v>41</v>
      </c>
      <c r="AA12" s="92" t="s">
        <v>10</v>
      </c>
      <c r="AB12" s="35" t="s">
        <v>42</v>
      </c>
      <c r="AC12" s="92" t="s">
        <v>10</v>
      </c>
      <c r="AD12" s="53" t="s">
        <v>43</v>
      </c>
      <c r="AE12" s="92" t="s">
        <v>10</v>
      </c>
      <c r="AF12" s="37" t="s">
        <v>1</v>
      </c>
      <c r="AG12" s="36" t="s">
        <v>10</v>
      </c>
      <c r="AH12" s="38" t="s">
        <v>9</v>
      </c>
      <c r="AI12" s="39"/>
      <c r="AJ12" s="39"/>
      <c r="AK12" s="39"/>
      <c r="AL12" s="39"/>
      <c r="AM12" s="40" t="s">
        <v>10</v>
      </c>
      <c r="AN12" s="44" t="s">
        <v>4</v>
      </c>
      <c r="AO12" s="111"/>
      <c r="AP12" s="40" t="s">
        <v>10</v>
      </c>
      <c r="AQ12" s="112" t="s">
        <v>45</v>
      </c>
      <c r="AR12" s="112"/>
      <c r="AS12" s="95"/>
    </row>
    <row r="13" spans="1:113" ht="20.100000000000001" customHeight="1">
      <c r="A13" s="161"/>
      <c r="B13" s="162"/>
      <c r="C13" s="162"/>
      <c r="D13" s="162"/>
      <c r="E13" s="153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5"/>
      <c r="X13" s="34" t="s">
        <v>2</v>
      </c>
      <c r="Y13" s="92" t="s">
        <v>10</v>
      </c>
      <c r="Z13" s="35" t="s">
        <v>41</v>
      </c>
      <c r="AA13" s="92" t="s">
        <v>10</v>
      </c>
      <c r="AB13" s="35" t="s">
        <v>42</v>
      </c>
      <c r="AC13" s="92" t="s">
        <v>10</v>
      </c>
      <c r="AD13" s="53" t="s">
        <v>43</v>
      </c>
      <c r="AE13" s="42"/>
      <c r="AG13" s="36" t="s">
        <v>40</v>
      </c>
      <c r="AH13" s="38" t="s">
        <v>3</v>
      </c>
      <c r="AI13" s="39"/>
      <c r="AJ13" s="39"/>
      <c r="AK13" s="39"/>
      <c r="AL13" s="43"/>
      <c r="AM13" s="40" t="s">
        <v>10</v>
      </c>
      <c r="AN13" s="44" t="s">
        <v>5</v>
      </c>
      <c r="AO13" s="111"/>
      <c r="AP13" s="40" t="s">
        <v>10</v>
      </c>
      <c r="AQ13" s="44" t="s">
        <v>46</v>
      </c>
      <c r="AR13" s="44"/>
      <c r="AS13" s="95"/>
    </row>
    <row r="14" spans="1:113" ht="20.100000000000001" customHeight="1">
      <c r="A14" s="161"/>
      <c r="B14" s="162"/>
      <c r="C14" s="162"/>
      <c r="D14" s="162"/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8"/>
      <c r="X14" s="34" t="s">
        <v>47</v>
      </c>
      <c r="Y14" s="92" t="s">
        <v>10</v>
      </c>
      <c r="Z14" s="35" t="s">
        <v>41</v>
      </c>
      <c r="AA14" s="92" t="s">
        <v>10</v>
      </c>
      <c r="AB14" s="35" t="s">
        <v>42</v>
      </c>
      <c r="AC14" s="92" t="s">
        <v>10</v>
      </c>
      <c r="AD14" s="53" t="s">
        <v>43</v>
      </c>
      <c r="AE14" s="42"/>
      <c r="AF14" s="45"/>
      <c r="AG14" s="36" t="s">
        <v>10</v>
      </c>
      <c r="AH14" s="38" t="s">
        <v>48</v>
      </c>
      <c r="AI14" s="46"/>
      <c r="AJ14" s="46"/>
      <c r="AK14" s="47"/>
      <c r="AL14" s="48"/>
      <c r="AM14" s="40" t="s">
        <v>10</v>
      </c>
      <c r="AN14" s="44" t="s">
        <v>49</v>
      </c>
      <c r="AO14" s="111"/>
      <c r="AP14" s="40" t="s">
        <v>10</v>
      </c>
      <c r="AQ14" s="44" t="s">
        <v>50</v>
      </c>
      <c r="AR14" s="44"/>
      <c r="AS14" s="95"/>
      <c r="AT14" s="49"/>
    </row>
    <row r="15" spans="1:113" ht="20.100000000000001" customHeight="1">
      <c r="A15" s="161"/>
      <c r="B15" s="162"/>
      <c r="C15" s="162"/>
      <c r="D15" s="162"/>
      <c r="E15" s="147" t="s">
        <v>51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9"/>
      <c r="X15" s="34" t="s">
        <v>3</v>
      </c>
      <c r="Y15" s="92" t="s">
        <v>10</v>
      </c>
      <c r="Z15" s="35" t="s">
        <v>41</v>
      </c>
      <c r="AA15" s="92" t="s">
        <v>10</v>
      </c>
      <c r="AB15" s="35" t="s">
        <v>42</v>
      </c>
      <c r="AC15" s="92" t="s">
        <v>10</v>
      </c>
      <c r="AD15" s="53" t="s">
        <v>43</v>
      </c>
      <c r="AE15" s="50"/>
      <c r="AF15" s="51"/>
      <c r="AG15" s="36" t="s">
        <v>10</v>
      </c>
      <c r="AH15" s="44" t="s">
        <v>52</v>
      </c>
      <c r="AI15" s="44"/>
      <c r="AJ15" s="44"/>
      <c r="AK15" s="44"/>
      <c r="AL15" s="44"/>
      <c r="AM15" s="40" t="s">
        <v>10</v>
      </c>
      <c r="AN15" s="44" t="s">
        <v>53</v>
      </c>
      <c r="AO15" s="113"/>
      <c r="AP15" s="40" t="s">
        <v>10</v>
      </c>
      <c r="AQ15" s="44" t="s">
        <v>54</v>
      </c>
      <c r="AR15" s="44"/>
      <c r="AS15" s="95"/>
    </row>
    <row r="16" spans="1:113" ht="20.100000000000001" customHeight="1">
      <c r="A16" s="161"/>
      <c r="B16" s="162"/>
      <c r="C16" s="162"/>
      <c r="D16" s="162"/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34" t="s">
        <v>46</v>
      </c>
      <c r="Y16" s="92" t="s">
        <v>10</v>
      </c>
      <c r="Z16" s="35" t="s">
        <v>41</v>
      </c>
      <c r="AA16" s="92" t="s">
        <v>10</v>
      </c>
      <c r="AB16" s="35" t="s">
        <v>42</v>
      </c>
      <c r="AC16" s="92" t="s">
        <v>10</v>
      </c>
      <c r="AD16" s="53" t="s">
        <v>78</v>
      </c>
      <c r="AE16" s="50"/>
      <c r="AF16" s="51"/>
      <c r="AG16" s="116" t="s">
        <v>81</v>
      </c>
      <c r="AH16" s="54" t="s">
        <v>10</v>
      </c>
      <c r="AI16" s="44" t="s">
        <v>58</v>
      </c>
      <c r="AJ16" s="55"/>
      <c r="AK16" s="54"/>
      <c r="AL16" s="44"/>
      <c r="AM16" s="40" t="s">
        <v>10</v>
      </c>
      <c r="AN16" s="44" t="s">
        <v>59</v>
      </c>
      <c r="AO16" s="113"/>
      <c r="AP16" s="40" t="s">
        <v>10</v>
      </c>
      <c r="AQ16" s="44" t="s">
        <v>60</v>
      </c>
      <c r="AR16" s="44"/>
      <c r="AS16" s="95"/>
    </row>
    <row r="17" spans="1:46" ht="20.100000000000001" customHeight="1">
      <c r="A17" s="161"/>
      <c r="B17" s="162"/>
      <c r="C17" s="162"/>
      <c r="D17" s="162"/>
      <c r="E17" s="168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70"/>
      <c r="X17" s="52" t="s">
        <v>55</v>
      </c>
      <c r="Y17" s="92" t="s">
        <v>10</v>
      </c>
      <c r="Z17" s="35" t="s">
        <v>78</v>
      </c>
      <c r="AA17" s="92" t="s">
        <v>10</v>
      </c>
      <c r="AB17" s="35" t="s">
        <v>56</v>
      </c>
      <c r="AC17" s="92"/>
      <c r="AD17" s="53"/>
      <c r="AE17" s="50"/>
      <c r="AF17" s="51"/>
      <c r="AG17" s="116"/>
      <c r="AH17" s="54" t="s">
        <v>10</v>
      </c>
      <c r="AI17" s="44" t="s">
        <v>80</v>
      </c>
      <c r="AJ17" s="44"/>
      <c r="AK17" s="44"/>
      <c r="AL17" s="44"/>
      <c r="AM17" s="40" t="s">
        <v>10</v>
      </c>
      <c r="AN17" s="44" t="s">
        <v>62</v>
      </c>
      <c r="AO17" s="113"/>
      <c r="AP17" s="40" t="s">
        <v>10</v>
      </c>
      <c r="AQ17" s="44" t="s">
        <v>76</v>
      </c>
      <c r="AR17" s="44"/>
      <c r="AS17" s="95"/>
    </row>
    <row r="18" spans="1:46" ht="20.100000000000001" customHeight="1">
      <c r="A18" s="161"/>
      <c r="B18" s="162"/>
      <c r="C18" s="162"/>
      <c r="D18" s="162"/>
      <c r="E18" s="171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3"/>
      <c r="X18" s="93" t="s">
        <v>6</v>
      </c>
      <c r="Y18" s="94" t="s">
        <v>10</v>
      </c>
      <c r="Z18" s="103" t="s">
        <v>41</v>
      </c>
      <c r="AA18" s="94" t="s">
        <v>10</v>
      </c>
      <c r="AB18" s="103" t="s">
        <v>42</v>
      </c>
      <c r="AC18" s="94"/>
      <c r="AD18" s="104"/>
      <c r="AE18" s="56"/>
      <c r="AF18" s="57"/>
      <c r="AG18" s="36" t="s">
        <v>10</v>
      </c>
      <c r="AH18" s="44" t="s">
        <v>61</v>
      </c>
      <c r="AI18" s="41"/>
      <c r="AJ18" s="41"/>
      <c r="AK18" s="41"/>
      <c r="AL18" s="41"/>
      <c r="AM18" s="114"/>
      <c r="AN18" s="33"/>
      <c r="AO18" s="32"/>
      <c r="AP18" s="114"/>
      <c r="AQ18" s="33"/>
      <c r="AR18" s="41"/>
      <c r="AS18" s="96"/>
    </row>
    <row r="19" spans="1:46" ht="30" customHeight="1" thickBot="1">
      <c r="A19" s="163"/>
      <c r="B19" s="164"/>
      <c r="C19" s="164"/>
      <c r="D19" s="164"/>
      <c r="E19" s="235" t="s">
        <v>63</v>
      </c>
      <c r="F19" s="236"/>
      <c r="G19" s="236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6"/>
      <c r="AE19" s="87"/>
      <c r="AF19" s="88"/>
      <c r="AG19" s="117" t="s">
        <v>64</v>
      </c>
      <c r="AH19" s="118"/>
      <c r="AI19" s="118"/>
      <c r="AJ19" s="118"/>
      <c r="AK19" s="119"/>
      <c r="AL19" s="89" t="s">
        <v>65</v>
      </c>
      <c r="AM19" s="89"/>
      <c r="AN19" s="89"/>
      <c r="AO19" s="89"/>
      <c r="AP19" s="89"/>
      <c r="AQ19" s="89"/>
      <c r="AR19" s="89"/>
      <c r="AS19" s="97"/>
    </row>
    <row r="20" spans="1:46" ht="20.100000000000001" customHeight="1">
      <c r="A20" s="139" t="s">
        <v>66</v>
      </c>
      <c r="B20" s="140"/>
      <c r="C20" s="140"/>
      <c r="D20" s="140"/>
      <c r="E20" s="141" t="s">
        <v>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3"/>
      <c r="X20" s="81" t="s">
        <v>0</v>
      </c>
      <c r="Y20" s="102" t="s">
        <v>10</v>
      </c>
      <c r="Z20" s="82" t="s">
        <v>41</v>
      </c>
      <c r="AA20" s="102" t="s">
        <v>10</v>
      </c>
      <c r="AB20" s="82" t="s">
        <v>42</v>
      </c>
      <c r="AC20" s="102" t="s">
        <v>10</v>
      </c>
      <c r="AD20" s="83" t="s">
        <v>43</v>
      </c>
      <c r="AE20" s="84" t="s">
        <v>10</v>
      </c>
      <c r="AF20" s="85" t="s">
        <v>0</v>
      </c>
      <c r="AG20" s="105" t="s">
        <v>10</v>
      </c>
      <c r="AH20" s="106" t="s">
        <v>2</v>
      </c>
      <c r="AI20" s="107"/>
      <c r="AJ20" s="107"/>
      <c r="AK20" s="107"/>
      <c r="AL20" s="107"/>
      <c r="AM20" s="108" t="s">
        <v>10</v>
      </c>
      <c r="AN20" s="86" t="s">
        <v>6</v>
      </c>
      <c r="AO20" s="109"/>
      <c r="AP20" s="108" t="s">
        <v>10</v>
      </c>
      <c r="AQ20" s="86" t="s">
        <v>44</v>
      </c>
      <c r="AR20" s="86"/>
      <c r="AS20" s="110"/>
    </row>
    <row r="21" spans="1:46" ht="20.100000000000001" customHeight="1">
      <c r="A21" s="159"/>
      <c r="B21" s="160"/>
      <c r="C21" s="160"/>
      <c r="D21" s="160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X21" s="34" t="s">
        <v>1</v>
      </c>
      <c r="Y21" s="92" t="s">
        <v>10</v>
      </c>
      <c r="Z21" s="35" t="s">
        <v>41</v>
      </c>
      <c r="AA21" s="92" t="s">
        <v>10</v>
      </c>
      <c r="AB21" s="35" t="s">
        <v>42</v>
      </c>
      <c r="AC21" s="92" t="s">
        <v>10</v>
      </c>
      <c r="AD21" s="53" t="s">
        <v>43</v>
      </c>
      <c r="AE21" s="36" t="s">
        <v>57</v>
      </c>
      <c r="AF21" s="37" t="s">
        <v>1</v>
      </c>
      <c r="AG21" s="36" t="s">
        <v>10</v>
      </c>
      <c r="AH21" s="38" t="s">
        <v>9</v>
      </c>
      <c r="AI21" s="39"/>
      <c r="AJ21" s="39"/>
      <c r="AK21" s="39"/>
      <c r="AL21" s="39"/>
      <c r="AM21" s="40" t="s">
        <v>10</v>
      </c>
      <c r="AN21" s="44" t="s">
        <v>4</v>
      </c>
      <c r="AO21" s="111"/>
      <c r="AP21" s="40" t="s">
        <v>10</v>
      </c>
      <c r="AQ21" s="112" t="s">
        <v>45</v>
      </c>
      <c r="AR21" s="112"/>
      <c r="AS21" s="95"/>
    </row>
    <row r="22" spans="1:46" ht="20.100000000000001" customHeight="1">
      <c r="A22" s="161"/>
      <c r="B22" s="162"/>
      <c r="C22" s="162"/>
      <c r="D22" s="162"/>
      <c r="E22" s="153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34" t="s">
        <v>2</v>
      </c>
      <c r="Y22" s="92" t="s">
        <v>10</v>
      </c>
      <c r="Z22" s="35" t="s">
        <v>41</v>
      </c>
      <c r="AA22" s="92" t="s">
        <v>10</v>
      </c>
      <c r="AB22" s="35" t="s">
        <v>42</v>
      </c>
      <c r="AC22" s="92" t="s">
        <v>10</v>
      </c>
      <c r="AD22" s="53" t="s">
        <v>43</v>
      </c>
      <c r="AE22" s="42"/>
      <c r="AG22" s="36" t="s">
        <v>40</v>
      </c>
      <c r="AH22" s="38" t="s">
        <v>3</v>
      </c>
      <c r="AI22" s="39"/>
      <c r="AJ22" s="39"/>
      <c r="AK22" s="39"/>
      <c r="AL22" s="43"/>
      <c r="AM22" s="40" t="s">
        <v>10</v>
      </c>
      <c r="AN22" s="44" t="s">
        <v>5</v>
      </c>
      <c r="AO22" s="111"/>
      <c r="AP22" s="40" t="s">
        <v>10</v>
      </c>
      <c r="AQ22" s="44" t="s">
        <v>46</v>
      </c>
      <c r="AR22" s="44"/>
      <c r="AS22" s="95"/>
    </row>
    <row r="23" spans="1:46" ht="20.100000000000001" customHeight="1">
      <c r="A23" s="161"/>
      <c r="B23" s="162"/>
      <c r="C23" s="162"/>
      <c r="D23" s="162"/>
      <c r="E23" s="156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X23" s="34" t="s">
        <v>9</v>
      </c>
      <c r="Y23" s="92" t="s">
        <v>10</v>
      </c>
      <c r="Z23" s="35" t="s">
        <v>41</v>
      </c>
      <c r="AA23" s="92" t="s">
        <v>10</v>
      </c>
      <c r="AB23" s="35" t="s">
        <v>42</v>
      </c>
      <c r="AC23" s="92" t="s">
        <v>10</v>
      </c>
      <c r="AD23" s="53" t="s">
        <v>43</v>
      </c>
      <c r="AE23" s="42"/>
      <c r="AF23" s="45"/>
      <c r="AG23" s="36" t="s">
        <v>10</v>
      </c>
      <c r="AH23" s="38" t="s">
        <v>48</v>
      </c>
      <c r="AI23" s="46"/>
      <c r="AJ23" s="46"/>
      <c r="AK23" s="47"/>
      <c r="AL23" s="48"/>
      <c r="AM23" s="40" t="s">
        <v>10</v>
      </c>
      <c r="AN23" s="44" t="s">
        <v>49</v>
      </c>
      <c r="AO23" s="111"/>
      <c r="AP23" s="40" t="s">
        <v>10</v>
      </c>
      <c r="AQ23" s="44" t="s">
        <v>50</v>
      </c>
      <c r="AR23" s="44"/>
      <c r="AS23" s="95"/>
      <c r="AT23" s="49"/>
    </row>
    <row r="24" spans="1:46" ht="20.100000000000001" customHeight="1">
      <c r="A24" s="161"/>
      <c r="B24" s="162"/>
      <c r="C24" s="162"/>
      <c r="D24" s="162"/>
      <c r="E24" s="147" t="s">
        <v>51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X24" s="34" t="s">
        <v>3</v>
      </c>
      <c r="Y24" s="92" t="s">
        <v>10</v>
      </c>
      <c r="Z24" s="35" t="s">
        <v>41</v>
      </c>
      <c r="AA24" s="92" t="s">
        <v>10</v>
      </c>
      <c r="AB24" s="35" t="s">
        <v>42</v>
      </c>
      <c r="AC24" s="92" t="s">
        <v>10</v>
      </c>
      <c r="AD24" s="53" t="s">
        <v>43</v>
      </c>
      <c r="AE24" s="50"/>
      <c r="AF24" s="51"/>
      <c r="AG24" s="36" t="s">
        <v>10</v>
      </c>
      <c r="AH24" s="44" t="s">
        <v>52</v>
      </c>
      <c r="AI24" s="44"/>
      <c r="AJ24" s="44"/>
      <c r="AK24" s="44"/>
      <c r="AL24" s="44"/>
      <c r="AM24" s="40" t="s">
        <v>10</v>
      </c>
      <c r="AN24" s="44" t="s">
        <v>53</v>
      </c>
      <c r="AO24" s="113"/>
      <c r="AP24" s="40" t="s">
        <v>10</v>
      </c>
      <c r="AQ24" s="44" t="s">
        <v>54</v>
      </c>
      <c r="AR24" s="44"/>
      <c r="AS24" s="95"/>
    </row>
    <row r="25" spans="1:46" ht="20.100000000000001" customHeight="1">
      <c r="A25" s="161"/>
      <c r="B25" s="162"/>
      <c r="C25" s="162"/>
      <c r="D25" s="162"/>
      <c r="E25" s="242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4"/>
      <c r="X25" s="34" t="s">
        <v>46</v>
      </c>
      <c r="Y25" s="92" t="s">
        <v>10</v>
      </c>
      <c r="Z25" s="35" t="s">
        <v>41</v>
      </c>
      <c r="AA25" s="92" t="s">
        <v>10</v>
      </c>
      <c r="AB25" s="35" t="s">
        <v>42</v>
      </c>
      <c r="AC25" s="92" t="s">
        <v>10</v>
      </c>
      <c r="AD25" s="53" t="s">
        <v>78</v>
      </c>
      <c r="AE25" s="50"/>
      <c r="AF25" s="51"/>
      <c r="AG25" s="116" t="s">
        <v>81</v>
      </c>
      <c r="AH25" s="54" t="s">
        <v>10</v>
      </c>
      <c r="AI25" s="44" t="s">
        <v>58</v>
      </c>
      <c r="AJ25" s="55"/>
      <c r="AK25" s="54"/>
      <c r="AL25" s="44"/>
      <c r="AM25" s="40" t="s">
        <v>10</v>
      </c>
      <c r="AN25" s="44" t="s">
        <v>59</v>
      </c>
      <c r="AO25" s="113"/>
      <c r="AP25" s="40" t="s">
        <v>10</v>
      </c>
      <c r="AQ25" s="44" t="s">
        <v>60</v>
      </c>
      <c r="AR25" s="44"/>
      <c r="AS25" s="95"/>
    </row>
    <row r="26" spans="1:46" ht="20.100000000000001" customHeight="1">
      <c r="A26" s="161"/>
      <c r="B26" s="162"/>
      <c r="C26" s="162"/>
      <c r="D26" s="162"/>
      <c r="E26" s="245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7"/>
      <c r="X26" s="52" t="s">
        <v>55</v>
      </c>
      <c r="Y26" s="92" t="s">
        <v>10</v>
      </c>
      <c r="Z26" s="35" t="s">
        <v>78</v>
      </c>
      <c r="AA26" s="92" t="s">
        <v>10</v>
      </c>
      <c r="AB26" s="35" t="s">
        <v>56</v>
      </c>
      <c r="AC26" s="92"/>
      <c r="AD26" s="53"/>
      <c r="AE26" s="50"/>
      <c r="AF26" s="51"/>
      <c r="AG26" s="116"/>
      <c r="AH26" s="54" t="s">
        <v>10</v>
      </c>
      <c r="AI26" s="44" t="s">
        <v>80</v>
      </c>
      <c r="AJ26" s="44"/>
      <c r="AK26" s="44"/>
      <c r="AL26" s="44"/>
      <c r="AM26" s="40" t="s">
        <v>10</v>
      </c>
      <c r="AN26" s="44" t="s">
        <v>62</v>
      </c>
      <c r="AO26" s="113"/>
      <c r="AP26" s="40" t="s">
        <v>10</v>
      </c>
      <c r="AQ26" s="44" t="s">
        <v>76</v>
      </c>
      <c r="AR26" s="44"/>
      <c r="AS26" s="95"/>
    </row>
    <row r="27" spans="1:46" ht="20.100000000000001" customHeight="1">
      <c r="A27" s="161"/>
      <c r="B27" s="162"/>
      <c r="C27" s="162"/>
      <c r="D27" s="162"/>
      <c r="E27" s="248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50"/>
      <c r="X27" s="93" t="s">
        <v>6</v>
      </c>
      <c r="Y27" s="94" t="s">
        <v>10</v>
      </c>
      <c r="Z27" s="103" t="s">
        <v>41</v>
      </c>
      <c r="AA27" s="94" t="s">
        <v>10</v>
      </c>
      <c r="AB27" s="103" t="s">
        <v>42</v>
      </c>
      <c r="AC27" s="94"/>
      <c r="AD27" s="104"/>
      <c r="AE27" s="56"/>
      <c r="AF27" s="57"/>
      <c r="AG27" s="36" t="s">
        <v>10</v>
      </c>
      <c r="AH27" s="44" t="s">
        <v>61</v>
      </c>
      <c r="AI27" s="41"/>
      <c r="AJ27" s="41"/>
      <c r="AK27" s="41"/>
      <c r="AL27" s="41"/>
      <c r="AM27" s="114"/>
      <c r="AN27" s="33"/>
      <c r="AO27" s="32"/>
      <c r="AP27" s="114"/>
      <c r="AQ27" s="33"/>
      <c r="AR27" s="41"/>
      <c r="AS27" s="96"/>
    </row>
    <row r="28" spans="1:46" ht="30" customHeight="1" thickBot="1">
      <c r="A28" s="163"/>
      <c r="B28" s="164"/>
      <c r="C28" s="164"/>
      <c r="D28" s="164"/>
      <c r="E28" s="235" t="s">
        <v>63</v>
      </c>
      <c r="F28" s="236"/>
      <c r="G28" s="236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6"/>
      <c r="AE28" s="87"/>
      <c r="AF28" s="88"/>
      <c r="AG28" s="117" t="s">
        <v>64</v>
      </c>
      <c r="AH28" s="118"/>
      <c r="AI28" s="118"/>
      <c r="AJ28" s="118"/>
      <c r="AK28" s="119"/>
      <c r="AL28" s="89" t="s">
        <v>65</v>
      </c>
      <c r="AM28" s="89"/>
      <c r="AN28" s="89"/>
      <c r="AO28" s="89"/>
      <c r="AP28" s="89"/>
      <c r="AQ28" s="89"/>
      <c r="AR28" s="89"/>
      <c r="AS28" s="97"/>
    </row>
    <row r="29" spans="1:46" ht="20.100000000000001" customHeight="1">
      <c r="A29" s="139" t="s">
        <v>66</v>
      </c>
      <c r="B29" s="140"/>
      <c r="C29" s="140"/>
      <c r="D29" s="140"/>
      <c r="E29" s="141" t="s">
        <v>67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3"/>
      <c r="X29" s="81" t="s">
        <v>0</v>
      </c>
      <c r="Y29" s="102" t="s">
        <v>10</v>
      </c>
      <c r="Z29" s="82" t="s">
        <v>41</v>
      </c>
      <c r="AA29" s="102" t="s">
        <v>10</v>
      </c>
      <c r="AB29" s="82" t="s">
        <v>42</v>
      </c>
      <c r="AC29" s="102" t="s">
        <v>10</v>
      </c>
      <c r="AD29" s="83" t="s">
        <v>43</v>
      </c>
      <c r="AE29" s="84" t="s">
        <v>10</v>
      </c>
      <c r="AF29" s="85" t="s">
        <v>0</v>
      </c>
      <c r="AG29" s="105" t="s">
        <v>10</v>
      </c>
      <c r="AH29" s="106" t="s">
        <v>2</v>
      </c>
      <c r="AI29" s="107"/>
      <c r="AJ29" s="107"/>
      <c r="AK29" s="107"/>
      <c r="AL29" s="107"/>
      <c r="AM29" s="108" t="s">
        <v>10</v>
      </c>
      <c r="AN29" s="86" t="s">
        <v>6</v>
      </c>
      <c r="AO29" s="109"/>
      <c r="AP29" s="108" t="s">
        <v>10</v>
      </c>
      <c r="AQ29" s="86" t="s">
        <v>44</v>
      </c>
      <c r="AR29" s="86"/>
      <c r="AS29" s="110"/>
    </row>
    <row r="30" spans="1:46" ht="20.100000000000001" customHeight="1">
      <c r="A30" s="159"/>
      <c r="B30" s="160"/>
      <c r="C30" s="160"/>
      <c r="D30" s="160"/>
      <c r="E30" s="150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2"/>
      <c r="X30" s="34" t="s">
        <v>1</v>
      </c>
      <c r="Y30" s="92" t="s">
        <v>10</v>
      </c>
      <c r="Z30" s="35" t="s">
        <v>41</v>
      </c>
      <c r="AA30" s="92" t="s">
        <v>10</v>
      </c>
      <c r="AB30" s="35" t="s">
        <v>42</v>
      </c>
      <c r="AC30" s="92" t="s">
        <v>10</v>
      </c>
      <c r="AD30" s="53" t="s">
        <v>43</v>
      </c>
      <c r="AE30" s="36" t="s">
        <v>57</v>
      </c>
      <c r="AF30" s="37" t="s">
        <v>1</v>
      </c>
      <c r="AG30" s="36" t="s">
        <v>10</v>
      </c>
      <c r="AH30" s="38" t="s">
        <v>9</v>
      </c>
      <c r="AI30" s="39"/>
      <c r="AJ30" s="39"/>
      <c r="AK30" s="39"/>
      <c r="AL30" s="39"/>
      <c r="AM30" s="40" t="s">
        <v>10</v>
      </c>
      <c r="AN30" s="44" t="s">
        <v>4</v>
      </c>
      <c r="AO30" s="111"/>
      <c r="AP30" s="40" t="s">
        <v>10</v>
      </c>
      <c r="AQ30" s="112" t="s">
        <v>45</v>
      </c>
      <c r="AR30" s="112"/>
      <c r="AS30" s="95"/>
    </row>
    <row r="31" spans="1:46" ht="20.100000000000001" customHeight="1">
      <c r="A31" s="161"/>
      <c r="B31" s="162"/>
      <c r="C31" s="162"/>
      <c r="D31" s="162"/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5"/>
      <c r="X31" s="34" t="s">
        <v>2</v>
      </c>
      <c r="Y31" s="92" t="s">
        <v>10</v>
      </c>
      <c r="Z31" s="35" t="s">
        <v>41</v>
      </c>
      <c r="AA31" s="92" t="s">
        <v>10</v>
      </c>
      <c r="AB31" s="35" t="s">
        <v>42</v>
      </c>
      <c r="AC31" s="92" t="s">
        <v>10</v>
      </c>
      <c r="AD31" s="53" t="s">
        <v>43</v>
      </c>
      <c r="AE31" s="42"/>
      <c r="AG31" s="36" t="s">
        <v>40</v>
      </c>
      <c r="AH31" s="38" t="s">
        <v>3</v>
      </c>
      <c r="AI31" s="39"/>
      <c r="AJ31" s="39"/>
      <c r="AK31" s="39"/>
      <c r="AL31" s="43"/>
      <c r="AM31" s="40" t="s">
        <v>10</v>
      </c>
      <c r="AN31" s="44" t="s">
        <v>5</v>
      </c>
      <c r="AO31" s="111"/>
      <c r="AP31" s="40" t="s">
        <v>10</v>
      </c>
      <c r="AQ31" s="44" t="s">
        <v>46</v>
      </c>
      <c r="AR31" s="44"/>
      <c r="AS31" s="95"/>
    </row>
    <row r="32" spans="1:46" ht="20.100000000000001" customHeight="1">
      <c r="A32" s="161"/>
      <c r="B32" s="162"/>
      <c r="C32" s="162"/>
      <c r="D32" s="162"/>
      <c r="E32" s="156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8"/>
      <c r="X32" s="34" t="s">
        <v>9</v>
      </c>
      <c r="Y32" s="92" t="s">
        <v>10</v>
      </c>
      <c r="Z32" s="35" t="s">
        <v>41</v>
      </c>
      <c r="AA32" s="92" t="s">
        <v>10</v>
      </c>
      <c r="AB32" s="35" t="s">
        <v>42</v>
      </c>
      <c r="AC32" s="92" t="s">
        <v>10</v>
      </c>
      <c r="AD32" s="53" t="s">
        <v>43</v>
      </c>
      <c r="AE32" s="42"/>
      <c r="AF32" s="45"/>
      <c r="AG32" s="36" t="s">
        <v>10</v>
      </c>
      <c r="AH32" s="38" t="s">
        <v>48</v>
      </c>
      <c r="AI32" s="46"/>
      <c r="AJ32" s="46"/>
      <c r="AK32" s="47"/>
      <c r="AL32" s="48"/>
      <c r="AM32" s="40" t="s">
        <v>10</v>
      </c>
      <c r="AN32" s="44" t="s">
        <v>49</v>
      </c>
      <c r="AO32" s="111"/>
      <c r="AP32" s="40" t="s">
        <v>10</v>
      </c>
      <c r="AQ32" s="44" t="s">
        <v>50</v>
      </c>
      <c r="AR32" s="44"/>
      <c r="AS32" s="95"/>
      <c r="AT32" s="49"/>
    </row>
    <row r="33" spans="1:45" ht="20.100000000000001" customHeight="1">
      <c r="A33" s="161"/>
      <c r="B33" s="162"/>
      <c r="C33" s="162"/>
      <c r="D33" s="162"/>
      <c r="E33" s="147" t="s">
        <v>51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9"/>
      <c r="X33" s="34" t="s">
        <v>3</v>
      </c>
      <c r="Y33" s="92" t="s">
        <v>10</v>
      </c>
      <c r="Z33" s="35" t="s">
        <v>41</v>
      </c>
      <c r="AA33" s="92" t="s">
        <v>10</v>
      </c>
      <c r="AB33" s="35" t="s">
        <v>42</v>
      </c>
      <c r="AC33" s="92" t="s">
        <v>10</v>
      </c>
      <c r="AD33" s="53" t="s">
        <v>43</v>
      </c>
      <c r="AE33" s="50"/>
      <c r="AF33" s="51"/>
      <c r="AG33" s="36" t="s">
        <v>10</v>
      </c>
      <c r="AH33" s="44" t="s">
        <v>52</v>
      </c>
      <c r="AI33" s="44"/>
      <c r="AJ33" s="44"/>
      <c r="AK33" s="44"/>
      <c r="AL33" s="44"/>
      <c r="AM33" s="40" t="s">
        <v>10</v>
      </c>
      <c r="AN33" s="44" t="s">
        <v>53</v>
      </c>
      <c r="AO33" s="113"/>
      <c r="AP33" s="40" t="s">
        <v>10</v>
      </c>
      <c r="AQ33" s="44" t="s">
        <v>54</v>
      </c>
      <c r="AR33" s="44"/>
      <c r="AS33" s="95"/>
    </row>
    <row r="34" spans="1:45" ht="20.100000000000001" customHeight="1">
      <c r="A34" s="161"/>
      <c r="B34" s="162"/>
      <c r="C34" s="162"/>
      <c r="D34" s="162"/>
      <c r="E34" s="242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4"/>
      <c r="X34" s="34" t="s">
        <v>46</v>
      </c>
      <c r="Y34" s="92" t="s">
        <v>10</v>
      </c>
      <c r="Z34" s="35" t="s">
        <v>41</v>
      </c>
      <c r="AA34" s="92" t="s">
        <v>10</v>
      </c>
      <c r="AB34" s="35" t="s">
        <v>42</v>
      </c>
      <c r="AC34" s="92" t="s">
        <v>10</v>
      </c>
      <c r="AD34" s="53" t="s">
        <v>78</v>
      </c>
      <c r="AE34" s="50"/>
      <c r="AF34" s="51"/>
      <c r="AG34" s="116" t="s">
        <v>81</v>
      </c>
      <c r="AH34" s="54" t="s">
        <v>10</v>
      </c>
      <c r="AI34" s="44" t="s">
        <v>58</v>
      </c>
      <c r="AJ34" s="55"/>
      <c r="AK34" s="54"/>
      <c r="AL34" s="44"/>
      <c r="AM34" s="40" t="s">
        <v>10</v>
      </c>
      <c r="AN34" s="44" t="s">
        <v>59</v>
      </c>
      <c r="AO34" s="113"/>
      <c r="AP34" s="40" t="s">
        <v>10</v>
      </c>
      <c r="AQ34" s="44" t="s">
        <v>60</v>
      </c>
      <c r="AR34" s="44"/>
      <c r="AS34" s="95"/>
    </row>
    <row r="35" spans="1:45" ht="20.100000000000001" customHeight="1">
      <c r="A35" s="161"/>
      <c r="B35" s="162"/>
      <c r="C35" s="162"/>
      <c r="D35" s="162"/>
      <c r="E35" s="245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7"/>
      <c r="X35" s="52" t="s">
        <v>55</v>
      </c>
      <c r="Y35" s="92" t="s">
        <v>10</v>
      </c>
      <c r="Z35" s="35" t="s">
        <v>78</v>
      </c>
      <c r="AA35" s="92" t="s">
        <v>10</v>
      </c>
      <c r="AB35" s="35" t="s">
        <v>56</v>
      </c>
      <c r="AC35" s="92"/>
      <c r="AD35" s="53"/>
      <c r="AE35" s="50"/>
      <c r="AF35" s="51"/>
      <c r="AG35" s="116"/>
      <c r="AH35" s="54" t="s">
        <v>10</v>
      </c>
      <c r="AI35" s="44" t="s">
        <v>80</v>
      </c>
      <c r="AJ35" s="44"/>
      <c r="AK35" s="44"/>
      <c r="AL35" s="44"/>
      <c r="AM35" s="40" t="s">
        <v>10</v>
      </c>
      <c r="AN35" s="44" t="s">
        <v>62</v>
      </c>
      <c r="AO35" s="113"/>
      <c r="AP35" s="40" t="s">
        <v>10</v>
      </c>
      <c r="AQ35" s="44" t="s">
        <v>76</v>
      </c>
      <c r="AR35" s="44"/>
      <c r="AS35" s="95"/>
    </row>
    <row r="36" spans="1:45" ht="20.100000000000001" customHeight="1">
      <c r="A36" s="161"/>
      <c r="B36" s="162"/>
      <c r="C36" s="162"/>
      <c r="D36" s="162"/>
      <c r="E36" s="248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50"/>
      <c r="X36" s="93" t="s">
        <v>6</v>
      </c>
      <c r="Y36" s="94" t="s">
        <v>10</v>
      </c>
      <c r="Z36" s="103" t="s">
        <v>41</v>
      </c>
      <c r="AA36" s="94" t="s">
        <v>10</v>
      </c>
      <c r="AB36" s="103" t="s">
        <v>42</v>
      </c>
      <c r="AC36" s="94"/>
      <c r="AD36" s="104"/>
      <c r="AE36" s="56"/>
      <c r="AF36" s="57"/>
      <c r="AG36" s="36" t="s">
        <v>10</v>
      </c>
      <c r="AH36" s="44" t="s">
        <v>61</v>
      </c>
      <c r="AI36" s="41"/>
      <c r="AJ36" s="41"/>
      <c r="AK36" s="41"/>
      <c r="AL36" s="41"/>
      <c r="AM36" s="114"/>
      <c r="AN36" s="33"/>
      <c r="AO36" s="32"/>
      <c r="AP36" s="114"/>
      <c r="AQ36" s="33"/>
      <c r="AR36" s="41"/>
      <c r="AS36" s="96"/>
    </row>
    <row r="37" spans="1:45" ht="30" customHeight="1" thickBot="1">
      <c r="A37" s="163"/>
      <c r="B37" s="164"/>
      <c r="C37" s="164"/>
      <c r="D37" s="164"/>
      <c r="E37" s="237" t="s">
        <v>63</v>
      </c>
      <c r="F37" s="238"/>
      <c r="G37" s="238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  <c r="AE37" s="98"/>
      <c r="AF37" s="99"/>
      <c r="AG37" s="120" t="s">
        <v>64</v>
      </c>
      <c r="AH37" s="121"/>
      <c r="AI37" s="121"/>
      <c r="AJ37" s="121"/>
      <c r="AK37" s="122"/>
      <c r="AL37" s="100" t="s">
        <v>65</v>
      </c>
      <c r="AM37" s="100"/>
      <c r="AN37" s="100"/>
      <c r="AO37" s="100"/>
      <c r="AP37" s="100"/>
      <c r="AQ37" s="100"/>
      <c r="AR37" s="100"/>
      <c r="AS37" s="101"/>
    </row>
    <row r="38" spans="1:45" ht="18" customHeight="1" thickTop="1">
      <c r="A38" s="58" t="s">
        <v>68</v>
      </c>
      <c r="B38" s="59"/>
      <c r="C38" s="59"/>
      <c r="D38" s="59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1"/>
      <c r="AL38" s="62"/>
      <c r="AM38" s="60"/>
      <c r="AN38" s="63"/>
      <c r="AO38" s="61"/>
      <c r="AQ38" s="1"/>
      <c r="AR38" s="1"/>
      <c r="AS38" s="1"/>
    </row>
    <row r="39" spans="1:45" ht="22.5" customHeight="1" thickBot="1">
      <c r="A39" s="239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1"/>
      <c r="AO39" s="24"/>
      <c r="AQ39" s="123" t="s">
        <v>82</v>
      </c>
      <c r="AR39" s="124"/>
      <c r="AS39" s="125"/>
    </row>
    <row r="40" spans="1:45" ht="17.25" customHeight="1" thickTop="1">
      <c r="A40" s="1" t="s">
        <v>69</v>
      </c>
      <c r="P40" s="32"/>
      <c r="Q40" s="5"/>
      <c r="R40" s="5"/>
      <c r="S40" s="5"/>
      <c r="T40" s="5"/>
      <c r="U40" s="5"/>
      <c r="V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Q40" s="126"/>
      <c r="AR40" s="127"/>
      <c r="AS40" s="128"/>
    </row>
    <row r="41" spans="1:45" ht="17.25" customHeight="1">
      <c r="A41" s="1" t="s">
        <v>70</v>
      </c>
      <c r="C41" s="9"/>
      <c r="D41" s="64"/>
      <c r="E41" s="65"/>
      <c r="F41" s="64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Q41" s="129"/>
      <c r="AR41" s="130"/>
      <c r="AS41" s="131"/>
    </row>
    <row r="42" spans="1:45" ht="17.25" customHeight="1">
      <c r="A42" s="1" t="s">
        <v>71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67"/>
      <c r="AQ42" s="129"/>
      <c r="AR42" s="130"/>
      <c r="AS42" s="131"/>
    </row>
    <row r="43" spans="1:45" ht="17.25" customHeight="1">
      <c r="A43" s="9" t="s">
        <v>79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7"/>
      <c r="AO43" s="67"/>
      <c r="AQ43" s="129"/>
      <c r="AR43" s="130"/>
      <c r="AS43" s="131"/>
    </row>
    <row r="44" spans="1:45" ht="17.25" customHeight="1">
      <c r="A44" s="76" t="s">
        <v>75</v>
      </c>
      <c r="B44" s="64"/>
      <c r="C44" s="64"/>
      <c r="D44" s="64"/>
      <c r="E44" s="64"/>
      <c r="F44" s="64"/>
      <c r="G44" s="64" t="s">
        <v>74</v>
      </c>
      <c r="H44" s="64"/>
      <c r="I44" s="64"/>
      <c r="J44" s="68"/>
      <c r="K44" s="68"/>
      <c r="L44" s="68"/>
      <c r="M44" s="64" t="s">
        <v>72</v>
      </c>
      <c r="N44" s="64"/>
      <c r="O44" s="64"/>
      <c r="P44" s="64"/>
      <c r="Q44" s="65" t="s">
        <v>73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Q44" s="132"/>
      <c r="AR44" s="133"/>
      <c r="AS44" s="134"/>
    </row>
    <row r="45" spans="1:45" ht="14.25">
      <c r="C45" s="70"/>
      <c r="AJ45" s="5"/>
      <c r="AK45" s="5"/>
      <c r="AL45" s="5"/>
      <c r="AM45" s="5"/>
    </row>
    <row r="46" spans="1:45">
      <c r="AJ46" s="5"/>
      <c r="AK46" s="5"/>
      <c r="AL46" s="5"/>
      <c r="AM46" s="5"/>
    </row>
    <row r="47" spans="1:45">
      <c r="AJ47" s="5"/>
      <c r="AK47" s="5"/>
      <c r="AL47" s="5"/>
      <c r="AM47" s="5"/>
    </row>
    <row r="48" spans="1:45">
      <c r="AJ48" s="5"/>
      <c r="AK48" s="5"/>
      <c r="AL48" s="5"/>
      <c r="AM48" s="5"/>
    </row>
    <row r="49" spans="2:39" ht="18.75">
      <c r="G49" s="68"/>
      <c r="AJ49" s="5"/>
      <c r="AK49" s="5"/>
      <c r="AL49" s="5"/>
      <c r="AM49" s="5"/>
    </row>
    <row r="50" spans="2:39">
      <c r="AJ50" s="5"/>
      <c r="AK50" s="5"/>
      <c r="AL50" s="5"/>
      <c r="AM50" s="5"/>
    </row>
    <row r="51" spans="2:39">
      <c r="AJ51" s="5"/>
      <c r="AK51" s="5"/>
      <c r="AL51" s="5"/>
      <c r="AM51" s="5"/>
    </row>
    <row r="52" spans="2:39" ht="18.75">
      <c r="B52" s="71"/>
      <c r="C52" s="72"/>
      <c r="D52" s="73"/>
      <c r="E52" s="74"/>
      <c r="F52" s="74"/>
      <c r="G52" s="74"/>
      <c r="H52" s="74"/>
      <c r="I52" s="74"/>
      <c r="J52" s="74"/>
      <c r="K52" s="60"/>
      <c r="L52" s="60"/>
      <c r="AJ52" s="5"/>
      <c r="AK52" s="5"/>
      <c r="AL52" s="5"/>
      <c r="AM52" s="5"/>
    </row>
    <row r="53" spans="2:39" ht="18.75">
      <c r="B53" s="75"/>
      <c r="C53" s="72"/>
      <c r="D53" s="73"/>
      <c r="E53" s="74"/>
      <c r="F53" s="74"/>
      <c r="G53" s="74"/>
      <c r="H53" s="74"/>
      <c r="I53" s="74"/>
      <c r="J53" s="74"/>
      <c r="K53" s="60"/>
      <c r="L53" s="60"/>
    </row>
    <row r="54" spans="2:39" ht="14.25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</row>
  </sheetData>
  <mergeCells count="72">
    <mergeCell ref="A9:W10"/>
    <mergeCell ref="A3:D3"/>
    <mergeCell ref="E7:K7"/>
    <mergeCell ref="A7:D7"/>
    <mergeCell ref="P3:Q3"/>
    <mergeCell ref="E4:T4"/>
    <mergeCell ref="L7:O7"/>
    <mergeCell ref="P7:W7"/>
    <mergeCell ref="A5:D6"/>
    <mergeCell ref="E5:U6"/>
    <mergeCell ref="V5:W6"/>
    <mergeCell ref="B54:L54"/>
    <mergeCell ref="E19:G19"/>
    <mergeCell ref="E28:G28"/>
    <mergeCell ref="E37:G37"/>
    <mergeCell ref="A30:D37"/>
    <mergeCell ref="A29:D29"/>
    <mergeCell ref="E33:W33"/>
    <mergeCell ref="A39:AN39"/>
    <mergeCell ref="E29:W29"/>
    <mergeCell ref="E30:W32"/>
    <mergeCell ref="E21:W23"/>
    <mergeCell ref="E34:W36"/>
    <mergeCell ref="E24:W24"/>
    <mergeCell ref="E25:W27"/>
    <mergeCell ref="A21:D28"/>
    <mergeCell ref="AG19:AK19"/>
    <mergeCell ref="A1:W1"/>
    <mergeCell ref="Y4:AG4"/>
    <mergeCell ref="AK2:AM2"/>
    <mergeCell ref="AK3:AM3"/>
    <mergeCell ref="AK1:AM1"/>
    <mergeCell ref="AD1:AJ1"/>
    <mergeCell ref="AH4:AM4"/>
    <mergeCell ref="AG2:AJ2"/>
    <mergeCell ref="AG3:AJ3"/>
    <mergeCell ref="E3:F3"/>
    <mergeCell ref="L3:O3"/>
    <mergeCell ref="U4:X4"/>
    <mergeCell ref="AD2:AF3"/>
    <mergeCell ref="AN4:AS4"/>
    <mergeCell ref="AF5:AI5"/>
    <mergeCell ref="X5:Z6"/>
    <mergeCell ref="AA5:AB5"/>
    <mergeCell ref="AC5:AD5"/>
    <mergeCell ref="AA6:AS6"/>
    <mergeCell ref="AK5:AS5"/>
    <mergeCell ref="AG10:AS10"/>
    <mergeCell ref="AE9:AS9"/>
    <mergeCell ref="AB7:AS7"/>
    <mergeCell ref="AE10:AF10"/>
    <mergeCell ref="X10:AD10"/>
    <mergeCell ref="X9:AD9"/>
    <mergeCell ref="X7:AA7"/>
    <mergeCell ref="A11:D11"/>
    <mergeCell ref="A20:D20"/>
    <mergeCell ref="E20:W20"/>
    <mergeCell ref="E11:W11"/>
    <mergeCell ref="E15:W15"/>
    <mergeCell ref="E12:W14"/>
    <mergeCell ref="A12:D19"/>
    <mergeCell ref="E16:W18"/>
    <mergeCell ref="AQ39:AS39"/>
    <mergeCell ref="AQ40:AS44"/>
    <mergeCell ref="H19:AD19"/>
    <mergeCell ref="H28:AD28"/>
    <mergeCell ref="H37:AD37"/>
    <mergeCell ref="AG16:AG17"/>
    <mergeCell ref="AG28:AK28"/>
    <mergeCell ref="AG37:AK37"/>
    <mergeCell ref="AG25:AG26"/>
    <mergeCell ref="AG34:AG35"/>
  </mergeCells>
  <phoneticPr fontId="5"/>
  <dataValidations count="1">
    <dataValidation type="list" allowBlank="1" showInputMessage="1" showErrorMessage="1" sqref="Y11:Y18 AA11:AA18 AC20:AC25 AG11:AG15 AG18 AM11:AM17 AP11:AP17 AG20:AG24 AG27 AM20:AM26 AP20:AP26 AG29:AG33 AG36 AM29:AM35 AP29:AP35 Y20:Y27 AA20:AA27 AC29:AC34 Y29:Y36 AA29:AA36 AC11:AC16 AE11:AE12 AH16:AH17 AH25:AH26 AH34:AH35">
      <formula1>"□,■"</formula1>
    </dataValidation>
  </dataValidations>
  <pageMargins left="0.38" right="0.16" top="0.18" bottom="0.17" header="0.16" footer="0.16"/>
  <pageSetup paperSize="9" scale="66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oycuser</dc:creator>
  <cp:lastModifiedBy>oycuser</cp:lastModifiedBy>
  <cp:lastPrinted>2023-03-30T03:45:36Z</cp:lastPrinted>
  <dcterms:created xsi:type="dcterms:W3CDTF">2005-08-24T05:29:02Z</dcterms:created>
  <dcterms:modified xsi:type="dcterms:W3CDTF">2023-04-27T04:46:58Z</dcterms:modified>
</cp:coreProperties>
</file>